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<sst xmlns="http://schemas.openxmlformats.org/spreadsheetml/2006/main" count="26" uniqueCount="26">
  <si>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</si>
  <si>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</si>
  <si>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</si>
  <si>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</si>
  <si>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</si>
  <si>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</si>
  <si>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</si>
  <si>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</si>
  <si>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</si>
  <si>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</si>
  <si>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</si>
  <si>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</si>
  <si>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</si>
  <si>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</si>
  <si>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</si>
  <si>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</si>
  <si>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</si>
  <si>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</si>
  <si>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</si>
  <si>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</si>
  <si>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2 блюдо</t>
  </si>
  <si>
    <t>ттк №62 ттк №82</t>
  </si>
  <si>
    <t>Каша рисовая вязкая Бутерброд горячий</t>
  </si>
  <si>
    <t>напиток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</si>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</sst>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6" sqref="D16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44943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8" t="s">
        <v>20</v>
      </c>
      <c r="C4" s="4" t="s">
        <v>21</v>
      </c>
      <c r="D4" s="2" t="s">
        <v>22</v>
      </c>
      <c r="E4" s="26">
        <v>272</v>
      </c>
      <c r="F4" s="19">
        <v>54.1</v>
      </c>
      <c r="G4" s="27">
        <v>383.79</v>
      </c>
      <c r="H4" s="27">
        <v>13.83</v>
      </c>
      <c r="I4" s="27">
        <v>18.07</v>
      </c>
      <c r="J4" s="27">
        <v>35.18</v>
      </c>
    </row>
    <row r="5" spans="1:10" ht="18">
      <c r="A5" s="30"/>
      <c r="B5" s="28" t="s">
        <v>23</v>
      </c>
      <c r="C5" s="4" t="s">
        <v>24</v>
      </c>
      <c r="D5" s="4" t="s">
        <v>25</v>
      </c>
      <c r="E5" s="11">
        <v>200</v>
      </c>
      <c r="F5" s="19">
        <v>9.92</v>
      </c>
      <c r="G5" s="29">
        <v>89.32</v>
      </c>
      <c r="H5" s="29">
        <v>1.4</v>
      </c>
      <c r="I5" s="29">
        <v>1.6</v>
      </c>
      <c r="J5" s="29">
        <v>17.34</v>
      </c>
    </row>
    <row r="6" spans="1:10" ht="18">
      <c r="A6" s="30"/>
      <c r="B6" s="28" t="s">
        <v>17</v>
      </c>
      <c r="C6" s="2" t="s">
        <v>18</v>
      </c>
      <c r="D6" s="4" t="s">
        <v>19</v>
      </c>
      <c r="E6" s="11">
        <v>28</v>
      </c>
      <c r="F6" s="11">
        <v>1.78</v>
      </c>
      <c r="G6" s="21">
        <v>65.8</v>
      </c>
      <c r="H6" s="21">
        <v>2.13</v>
      </c>
      <c r="I6" s="21">
        <v>0.22</v>
      </c>
      <c r="J6" s="21">
        <v>13.78</v>
      </c>
    </row>
    <row r="7" spans="1:10" ht="18">
      <c r="A7" s="30"/>
      <c r="B7" s="28"/>
      <c r="C7" s="2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538.91</v>
      </c>
      <c r="H7" s="6">
        <f t="shared" si="0"/>
        <v>17.36</v>
      </c>
      <c r="I7" s="46">
        <f t="shared" si="0"/>
        <v>19.89</v>
      </c>
      <c r="J7" s="6">
        <f t="shared" si="0"/>
        <v>66.3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2023-01-14T08:32:30Z</dcterms:modified>
</cp:coreProperties>
</file>