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<sst xmlns="http://schemas.openxmlformats.org/spreadsheetml/2006/main" count="26" uniqueCount="26">
  <si>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</si>
  <si>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</si>
  <si>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</si>
  <si>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</si>
  <si>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</si>
  <si>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</si>
  <si>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</si>
  <si>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</si>
  <si>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</si>
  <si>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</si>
  <si>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</si>
  <si>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</si>
  <si>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</si>
  <si>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</si>
  <si>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</si>
  <si>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</si>
  <si>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</si>
  <si>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</si>
  <si>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</si>
  <si>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</si>
  <si>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</si>
  <si>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</si>
  <si>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415**** ттк №83</t>
  </si>
  <si>
    <t>Рис припущенный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</si>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</sst>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9" sqref="D19:D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44945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43">
        <v>270</v>
      </c>
      <c r="F4" s="19">
        <v>61.44</v>
      </c>
      <c r="G4" s="44">
        <v>387.36</v>
      </c>
      <c r="H4" s="44">
        <v>16.239999999999998</v>
      </c>
      <c r="I4" s="44">
        <v>15.97</v>
      </c>
      <c r="J4" s="44">
        <v>45.03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1.95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38</v>
      </c>
      <c r="F6" s="11">
        <v>2.41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7"/>
      <c r="B7" s="25"/>
      <c r="C7" s="45"/>
      <c r="D7" s="5" t="s">
        <v>16</v>
      </c>
      <c r="E7" s="12">
        <f t="shared" ref="E7:J7" si="0">SUM(E3:E6)</f>
        <v>508</v>
      </c>
      <c r="F7" s="13">
        <f t="shared" si="0"/>
        <v>65.8</v>
      </c>
      <c r="G7" s="6">
        <f t="shared" si="0"/>
        <v>536.66</v>
      </c>
      <c r="H7" s="6">
        <f t="shared" si="0"/>
        <v>19.23</v>
      </c>
      <c r="I7" s="6">
        <f t="shared" si="0"/>
        <v>16.27</v>
      </c>
      <c r="J7" s="6">
        <f t="shared" si="0"/>
        <v>76.73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2023-01-18T03:24:47Z</dcterms:modified>
</cp:coreProperties>
</file>