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<sst xmlns="http://schemas.openxmlformats.org/spreadsheetml/2006/main" count="26" uniqueCount="26">
  <si>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</si>
  <si>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</si>
  <si>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</si>
  <si>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</si>
  <si>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</si>
  <si>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</si>
  <si>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</si>
  <si>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</si>
  <si>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</si>
  <si>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</si>
  <si>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</si>
  <si>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</si>
  <si>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</si>
  <si>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</si>
  <si>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</si>
  <si>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</si>
  <si>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</si>
  <si>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</si>
  <si>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</si>
  <si>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</si>
  <si>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</si>
  <si>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</si>
  <si>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 ттк №59</t>
  </si>
  <si>
    <t>Картофельное пюре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</si>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</sst>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44960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257</v>
      </c>
      <c r="F4" s="19">
        <v>59.4</v>
      </c>
      <c r="G4" s="25">
        <v>381.03</v>
      </c>
      <c r="H4" s="25">
        <v>15.81</v>
      </c>
      <c r="I4" s="25">
        <v>16.57</v>
      </c>
      <c r="J4" s="25">
        <v>34.69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3.22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23"/>
      <c r="D7" s="5" t="s">
        <v>16</v>
      </c>
      <c r="E7" s="12">
        <f t="shared" ref="E7:J7" si="0">SUM(E3:E6)</f>
        <v>507</v>
      </c>
      <c r="F7" s="13">
        <f t="shared" si="0"/>
        <v>65.8</v>
      </c>
      <c r="G7" s="24">
        <f t="shared" si="0"/>
        <v>560.15</v>
      </c>
      <c r="H7" s="24">
        <f t="shared" si="0"/>
        <v>19.68</v>
      </c>
      <c r="I7" s="24">
        <f t="shared" si="0"/>
        <v>16.98</v>
      </c>
      <c r="J7" s="24">
        <f t="shared" si="0"/>
        <v>74.599999999999994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2023-01-29T04:17:44Z</dcterms:modified>
</cp:coreProperties>
</file>