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<sst xmlns="http://schemas.openxmlformats.org/spreadsheetml/2006/main" count="26" uniqueCount="26">
  <si>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</si>
  <si>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</si>
  <si>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</si>
  <si>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</si>
  <si>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</si>
  <si>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</si>
  <si>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</si>
  <si>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</si>
  <si>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</si>
  <si>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</si>
  <si>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</si>
  <si>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</si>
  <si>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</si>
  <si>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</si>
  <si>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</si>
  <si>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</si>
  <si>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</si>
  <si>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</si>
  <si>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</si>
  <si>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</si>
  <si>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</si>
  <si>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</si>
  <si>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ттк №7 106**** 516*</t>
  </si>
  <si>
    <t>Макаронные изделия отварные Шницель детский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</si>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</sst>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45180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279</v>
      </c>
      <c r="F4" s="19">
        <v>58.67</v>
      </c>
      <c r="G4" s="43">
        <v>370.42</v>
      </c>
      <c r="H4" s="43">
        <v>13.38</v>
      </c>
      <c r="I4" s="43">
        <v>15.55</v>
      </c>
      <c r="J4" s="43">
        <v>49.45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4.97</v>
      </c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2.16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SUM(E2:E6)</f>
        <v>509</v>
      </c>
      <c r="F7" s="13">
        <f t="shared" si="0"/>
        <v>65.8</v>
      </c>
      <c r="G7" s="46">
        <f>SUM(G2:G6)</f>
        <v>502.54</v>
      </c>
      <c r="H7" s="46">
        <f t="shared" si="0"/>
        <v>15.73</v>
      </c>
      <c r="I7" s="46">
        <f t="shared" si="0"/>
        <v>15.8</v>
      </c>
      <c r="J7" s="46">
        <f t="shared" si="0"/>
        <v>79.52000000000001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2023-09-09T06:36:12Z</dcterms:modified>
</cp:coreProperties>
</file>