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<sst xmlns="http://schemas.openxmlformats.org/spreadsheetml/2006/main" count="26" uniqueCount="26">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</sst>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45203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295</v>
      </c>
      <c r="F4" s="19">
        <v>59.04</v>
      </c>
      <c r="G4" s="42">
        <v>449.03</v>
      </c>
      <c r="H4" s="42">
        <v>16.79</v>
      </c>
      <c r="I4" s="42">
        <v>19.559999999999999</v>
      </c>
      <c r="J4" s="42">
        <v>41.65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5.13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31</v>
      </c>
      <c r="F6" s="11">
        <v>1.63</v>
      </c>
      <c r="G6" s="21">
        <v>72.849999999999994</v>
      </c>
      <c r="H6" s="21">
        <v>2.36</v>
      </c>
      <c r="I6" s="21">
        <v>0.26</v>
      </c>
      <c r="J6" s="21">
        <v>15.25</v>
      </c>
    </row>
    <row r="7" spans="1:10" ht="18">
      <c r="A7" s="26"/>
      <c r="B7" s="25"/>
      <c r="C7" s="22"/>
      <c r="D7" s="5" t="s">
        <v>16</v>
      </c>
      <c r="E7" s="12">
        <f t="shared" ref="E7:J7" si="0">SUM(E3:E6)</f>
        <v>526</v>
      </c>
      <c r="F7" s="13">
        <f t="shared" si="0"/>
        <v>65.8</v>
      </c>
      <c r="G7" s="23">
        <f t="shared" si="0"/>
        <v>614.67999999999995</v>
      </c>
      <c r="H7" s="23">
        <f>SUM(H3:H6)</f>
        <v>19.149999999999999</v>
      </c>
      <c r="I7" s="23">
        <f t="shared" si="0"/>
        <v>19.82</v>
      </c>
      <c r="J7" s="23">
        <f t="shared" si="0"/>
        <v>80.099999999999994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2023-09-30T05:56:35Z</dcterms:modified>
</cp:coreProperties>
</file>