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<sst xmlns="http://schemas.openxmlformats.org/spreadsheetml/2006/main" count="26" uniqueCount="26">
  <si>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</si>
  <si>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</si>
  <si>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</si>
  <si>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</si>
  <si>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</si>
  <si>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</si>
  <si>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</si>
  <si>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</si>
  <si>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</si>
  <si>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</si>
  <si>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</si>
  <si>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</si>
  <si>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</si>
  <si>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</si>
  <si>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</si>
  <si>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</si>
  <si>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</si>
  <si>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№59</t>
  </si>
  <si>
    <t>Каша вязкая (пшеничная)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</si>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</sst>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45247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267</v>
      </c>
      <c r="F4" s="19">
        <v>54.17</v>
      </c>
      <c r="G4" s="26">
        <v>416.78</v>
      </c>
      <c r="H4" s="26">
        <v>16.28</v>
      </c>
      <c r="I4" s="26">
        <v>16.670000000000002</v>
      </c>
      <c r="J4" s="26">
        <v>39.32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9.73</v>
      </c>
      <c r="G5" s="26">
        <v>94.08</v>
      </c>
      <c r="H5" s="26">
        <v>0</v>
      </c>
      <c r="I5" s="26">
        <v>0</v>
      </c>
      <c r="J5" s="26">
        <v>25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36</v>
      </c>
      <c r="F6" s="11">
        <v>1.9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503</v>
      </c>
      <c r="F7" s="13">
        <f>SUM(F3:F6)</f>
        <v>65.800000000000011</v>
      </c>
      <c r="G7" s="23">
        <f>SUM(G3:G6)</f>
        <v>595.45999999999992</v>
      </c>
      <c r="H7" s="23">
        <f t="shared" si="0"/>
        <v>19.020000000000003</v>
      </c>
      <c r="I7" s="23">
        <f t="shared" si="0"/>
        <v>16.96</v>
      </c>
      <c r="J7" s="23">
        <f t="shared" si="0"/>
        <v>82.03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2023-11-13T08:51:47Z</dcterms:modified>
</cp:coreProperties>
</file>