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<sst xmlns="http://schemas.openxmlformats.org/spreadsheetml/2006/main" count="26" uniqueCount="26">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</sst>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E22" sqref="E22:E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45328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30" t="s">
        <v>16</v>
      </c>
      <c r="C4" s="4" t="s">
        <v>17</v>
      </c>
      <c r="D4" s="2" t="s">
        <v>18</v>
      </c>
      <c r="E4" s="26">
        <v>262</v>
      </c>
      <c r="F4" s="19">
        <v>64.239999999999995</v>
      </c>
      <c r="G4" s="27">
        <v>390.46</v>
      </c>
      <c r="H4" s="27">
        <v>15.3</v>
      </c>
      <c r="I4" s="27">
        <v>16.87</v>
      </c>
      <c r="J4" s="27">
        <v>44.27</v>
      </c>
    </row>
    <row r="5" spans="1:10" ht="18">
      <c r="A5" s="31"/>
      <c r="B5" s="30" t="s">
        <v>19</v>
      </c>
      <c r="C5" s="4" t="s">
        <v>20</v>
      </c>
      <c r="D5" s="4" t="s">
        <v>21</v>
      </c>
      <c r="E5" s="11">
        <v>200</v>
      </c>
      <c r="F5" s="19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31"/>
      <c r="B6" s="30" t="s">
        <v>22</v>
      </c>
      <c r="C6" s="2" t="s">
        <v>23</v>
      </c>
      <c r="D6" s="4" t="s">
        <v>24</v>
      </c>
      <c r="E6" s="11">
        <v>41</v>
      </c>
      <c r="F6" s="11">
        <v>2.36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1"/>
      <c r="B7" s="30"/>
      <c r="C7" s="28"/>
      <c r="D7" s="5" t="s">
        <v>25</v>
      </c>
      <c r="E7" s="12">
        <f t="shared" ref="E7:J7" si="0">SUM(E3:E6)</f>
        <v>503</v>
      </c>
      <c r="F7" s="13">
        <f t="shared" si="0"/>
        <v>68.97999999999999</v>
      </c>
      <c r="G7" s="29">
        <f t="shared" si="0"/>
        <v>567.96</v>
      </c>
      <c r="H7" s="29">
        <f t="shared" si="0"/>
        <v>19.2</v>
      </c>
      <c r="I7" s="29">
        <f t="shared" si="0"/>
        <v>17.27</v>
      </c>
      <c r="J7" s="6">
        <f t="shared" si="0"/>
        <v>81.87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2024-02-04T03:10:36Z</dcterms:modified>
</cp:coreProperties>
</file>