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<sst xmlns="http://schemas.openxmlformats.org/spreadsheetml/2006/main" count="26" uniqueCount="26">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</sst>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45329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4" t="s">
        <v>18</v>
      </c>
      <c r="E4" s="11">
        <v>275</v>
      </c>
      <c r="F4" s="19">
        <v>60.05</v>
      </c>
      <c r="G4" s="26">
        <v>388.48</v>
      </c>
      <c r="H4" s="26">
        <v>13.13</v>
      </c>
      <c r="I4" s="26">
        <v>17.739999999999998</v>
      </c>
      <c r="J4" s="26">
        <v>35.01</v>
      </c>
    </row>
    <row r="5" spans="1:10" ht="18">
      <c r="A5" s="30"/>
      <c r="B5" s="29" t="s">
        <v>19</v>
      </c>
      <c r="C5" s="4" t="s">
        <v>20</v>
      </c>
      <c r="D5" s="4" t="s">
        <v>21</v>
      </c>
      <c r="E5" s="11">
        <v>200</v>
      </c>
      <c r="F5" s="19">
        <v>7.49</v>
      </c>
      <c r="G5" s="46">
        <v>89.32</v>
      </c>
      <c r="H5" s="46">
        <v>1.4</v>
      </c>
      <c r="I5" s="46">
        <v>1.6</v>
      </c>
      <c r="J5" s="46">
        <v>17.34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25</v>
      </c>
      <c r="F6" s="19">
        <v>1.44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30"/>
      <c r="B7" s="29"/>
      <c r="C7" s="27"/>
      <c r="D7" s="5" t="s">
        <v>25</v>
      </c>
      <c r="E7" s="12">
        <f t="shared" ref="E7:J7" si="0">SUM(E3:E6)</f>
        <v>500</v>
      </c>
      <c r="F7" s="13">
        <f t="shared" si="0"/>
        <v>68.97999999999999</v>
      </c>
      <c r="G7" s="28">
        <f t="shared" si="0"/>
        <v>562.4</v>
      </c>
      <c r="H7" s="6">
        <f t="shared" si="0"/>
        <v>17.270000000000003</v>
      </c>
      <c r="I7" s="28">
        <f t="shared" si="0"/>
        <v>19.63</v>
      </c>
      <c r="J7" s="6">
        <f t="shared" si="0"/>
        <v>70.06</v>
      </c>
    </row>
    <row r="8" spans="1:10" ht="18">
      <c r="A8" s="30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2024-02-04T03:10:59Z</dcterms:modified>
</cp:coreProperties>
</file>