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<sst xmlns="http://schemas.openxmlformats.org/spreadsheetml/2006/main" count="26" uniqueCount="26">
  <si>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</si>
  <si>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</si>
  <si>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</si>
  <si>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</si>
  <si>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</si>
  <si>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</si>
  <si>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</si>
  <si>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</si>
  <si>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</si>
  <si>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</si>
  <si>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</si>
  <si>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</si>
  <si>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</si>
  <si>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</si>
  <si>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</si>
  <si>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</si>
  <si>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</si>
  <si>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520* ттк №59</t>
  </si>
  <si>
    <t>Картофельное пюре Мясные шарики с овощами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</si>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</sst>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5" sqref="D25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45394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11">
        <v>250</v>
      </c>
      <c r="F4" s="19">
        <v>63.43</v>
      </c>
      <c r="G4" s="28">
        <v>375.64</v>
      </c>
      <c r="H4" s="28">
        <v>14.87</v>
      </c>
      <c r="I4" s="28">
        <v>16.309999999999999</v>
      </c>
      <c r="J4" s="28">
        <v>33.6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2.4300000000000002</v>
      </c>
      <c r="G5" s="28">
        <v>60</v>
      </c>
      <c r="H5" s="28">
        <v>0.1</v>
      </c>
      <c r="I5" s="28">
        <v>0</v>
      </c>
      <c r="J5" s="28">
        <v>15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50</v>
      </c>
      <c r="F6" s="11">
        <v>3.12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9"/>
      <c r="C7" s="22"/>
      <c r="D7" s="5" t="s">
        <v>25</v>
      </c>
      <c r="E7" s="12">
        <f t="shared" ref="E7:J7" si="0">SUM(E3:E6)</f>
        <v>500</v>
      </c>
      <c r="F7" s="13">
        <f t="shared" si="0"/>
        <v>68.98</v>
      </c>
      <c r="G7" s="23">
        <f t="shared" si="0"/>
        <v>553.14</v>
      </c>
      <c r="H7" s="23">
        <f t="shared" si="0"/>
        <v>18.77</v>
      </c>
      <c r="I7" s="23">
        <f t="shared" si="0"/>
        <v>16.709999999999997</v>
      </c>
      <c r="J7" s="23">
        <f t="shared" si="0"/>
        <v>73.2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2024-04-05T09:46:16Z</dcterms:modified>
</cp:coreProperties>
</file>