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<sst xmlns="http://schemas.openxmlformats.org/spreadsheetml/2006/main" count="26" uniqueCount="26">
  <si>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</si>
  <si>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</si>
  <si>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</si>
  <si>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</si>
  <si>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</si>
  <si>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</si>
  <si>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</si>
  <si>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</si>
  <si>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</si>
  <si>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</si>
  <si>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</si>
  <si>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</si>
  <si>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</si>
  <si>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</si>
  <si>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</si>
  <si>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</si>
  <si>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</si>
  <si>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№60 ттк№110</t>
  </si>
  <si>
    <t>Плов Огурцы свежие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</si>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</sst>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B4" sqref="B4:J7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45419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8" t="s">
        <v>16</v>
      </c>
      <c r="C4" s="4" t="s">
        <v>17</v>
      </c>
      <c r="D4" s="2" t="s">
        <v>18</v>
      </c>
      <c r="E4" s="45">
        <v>250</v>
      </c>
      <c r="F4" s="19">
        <v>63.43</v>
      </c>
      <c r="G4" s="46">
        <v>348.95</v>
      </c>
      <c r="H4" s="46">
        <v>13.7</v>
      </c>
      <c r="I4" s="46">
        <v>14.98</v>
      </c>
      <c r="J4" s="46">
        <v>39.99</v>
      </c>
    </row>
    <row r="5" spans="1:10" ht="18">
      <c r="A5" s="29"/>
      <c r="B5" s="28" t="s">
        <v>19</v>
      </c>
      <c r="C5" s="4" t="s">
        <v>20</v>
      </c>
      <c r="D5" s="4" t="s">
        <v>21</v>
      </c>
      <c r="E5" s="11">
        <v>200</v>
      </c>
      <c r="F5" s="19">
        <v>2.4300000000000002</v>
      </c>
      <c r="G5" s="47">
        <v>60</v>
      </c>
      <c r="H5" s="47">
        <v>0.1</v>
      </c>
      <c r="I5" s="47">
        <v>0</v>
      </c>
      <c r="J5" s="47">
        <v>13</v>
      </c>
    </row>
    <row r="6" spans="1:10" ht="18">
      <c r="A6" s="29"/>
      <c r="B6" s="28" t="s">
        <v>22</v>
      </c>
      <c r="C6" s="2" t="s">
        <v>23</v>
      </c>
      <c r="D6" s="4" t="s">
        <v>24</v>
      </c>
      <c r="E6" s="11">
        <v>50</v>
      </c>
      <c r="F6" s="19">
        <v>3.12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9"/>
      <c r="B7" s="28"/>
      <c r="C7" s="25"/>
      <c r="D7" s="5" t="s">
        <v>25</v>
      </c>
      <c r="E7" s="12">
        <f t="shared" ref="E7:J7" si="0">SUM(E3:E6)</f>
        <v>500</v>
      </c>
      <c r="F7" s="13">
        <f t="shared" si="0"/>
        <v>68.98</v>
      </c>
      <c r="G7" s="26">
        <f t="shared" si="0"/>
        <v>526.45000000000005</v>
      </c>
      <c r="H7" s="26">
        <f t="shared" si="0"/>
        <v>17.599999999999998</v>
      </c>
      <c r="I7" s="26">
        <f t="shared" si="0"/>
        <v>15.38</v>
      </c>
      <c r="J7" s="6">
        <f t="shared" si="0"/>
        <v>77.59</v>
      </c>
    </row>
    <row r="8" spans="1:10" ht="18">
      <c r="A8" s="29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29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2024-05-03T12:04:19Z</dcterms:modified>
</cp:coreProperties>
</file>