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<sst xmlns="http://schemas.openxmlformats.org/spreadsheetml/2006/main" count="26" uniqueCount="26">
  <si>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</si>
  <si>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</si>
  <si>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</si>
  <si>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</si>
  <si>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</si>
  <si>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</si>
  <si>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</si>
  <si>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</si>
  <si>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</si>
  <si>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</si>
  <si>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</si>
  <si>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</si>
  <si>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</si>
  <si>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</si>
  <si>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</si>
  <si>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</si>
  <si>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</si>
  <si>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</si>
  <si>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 Бутерброд горячий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</si>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</sst>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45420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4" t="s">
        <v>18</v>
      </c>
      <c r="E4" s="11">
        <v>277</v>
      </c>
      <c r="F4" s="19">
        <v>64.87</v>
      </c>
      <c r="G4" s="28">
        <v>392.81</v>
      </c>
      <c r="H4" s="28">
        <v>13.34</v>
      </c>
      <c r="I4" s="28">
        <v>19.09</v>
      </c>
      <c r="J4" s="28">
        <v>39.270000000000003</v>
      </c>
    </row>
    <row r="5" spans="1:10" ht="18">
      <c r="A5" s="30"/>
      <c r="B5" s="29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6">
        <v>60</v>
      </c>
      <c r="H5" s="46">
        <v>0.1</v>
      </c>
      <c r="I5" s="46">
        <v>0</v>
      </c>
      <c r="J5" s="46">
        <v>15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27</v>
      </c>
      <c r="F6" s="19">
        <v>1.68</v>
      </c>
      <c r="G6" s="21">
        <v>63.45</v>
      </c>
      <c r="H6" s="21">
        <v>2.0499999999999998</v>
      </c>
      <c r="I6" s="21">
        <v>0.22</v>
      </c>
      <c r="J6" s="21">
        <v>13.28</v>
      </c>
    </row>
    <row r="7" spans="1:10" ht="18">
      <c r="A7" s="30"/>
      <c r="B7" s="29"/>
      <c r="C7" s="25"/>
      <c r="D7" s="5" t="s">
        <v>25</v>
      </c>
      <c r="E7" s="12">
        <f t="shared" ref="E7:J7" si="0">SUM(E3:E6)</f>
        <v>504</v>
      </c>
      <c r="F7" s="13">
        <f t="shared" si="0"/>
        <v>68.980000000000018</v>
      </c>
      <c r="G7" s="26">
        <f t="shared" si="0"/>
        <v>516.26</v>
      </c>
      <c r="H7" s="6">
        <f t="shared" si="0"/>
        <v>15.489999999999998</v>
      </c>
      <c r="I7" s="26">
        <f t="shared" si="0"/>
        <v>19.309999999999999</v>
      </c>
      <c r="J7" s="6">
        <f t="shared" si="0"/>
        <v>67.55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2024-05-03T12:04:37Z</dcterms:modified>
</cp:coreProperties>
</file>