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<sst xmlns="http://schemas.openxmlformats.org/spreadsheetml/2006/main" count="26" uniqueCount="26">
  <si>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</si>
  <si>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</si>
  <si>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</si>
  <si>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</si>
  <si>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</si>
  <si>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</si>
  <si>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</si>
  <si>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</si>
  <si>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</si>
  <si>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</si>
  <si>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</si>
  <si>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</si>
  <si>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</si>
  <si>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</si>
  <si>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</si>
  <si>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</si>
  <si>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</si>
  <si>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ттк №75</t>
  </si>
  <si>
    <t>Макаронные изделия отварные Фрикадельки куриные в соусе (1 вариант)</t>
  </si>
  <si>
    <t>горячий 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</si>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</sst>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45425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36">
      <c r="A4" s="29" t="s">
        <v>7</v>
      </c>
      <c r="B4" s="28" t="s">
        <v>16</v>
      </c>
      <c r="C4" s="4" t="s">
        <v>17</v>
      </c>
      <c r="D4" s="2" t="s">
        <v>18</v>
      </c>
      <c r="E4" s="45">
        <v>290</v>
      </c>
      <c r="F4" s="19">
        <v>55.17</v>
      </c>
      <c r="G4" s="46">
        <v>425.95</v>
      </c>
      <c r="H4" s="46">
        <v>13.9</v>
      </c>
      <c r="I4" s="46">
        <v>16.579999999999998</v>
      </c>
      <c r="J4" s="46">
        <v>51.14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12.66</v>
      </c>
      <c r="G5" s="47">
        <v>91.04</v>
      </c>
      <c r="H5" s="47">
        <v>0</v>
      </c>
      <c r="I5" s="47">
        <v>0</v>
      </c>
      <c r="J5" s="47">
        <v>22.76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20</v>
      </c>
      <c r="F6" s="19">
        <v>1.1499999999999999</v>
      </c>
      <c r="G6" s="21">
        <v>47</v>
      </c>
      <c r="H6" s="21">
        <v>1.52</v>
      </c>
      <c r="I6" s="21">
        <v>0.16</v>
      </c>
      <c r="J6" s="21">
        <v>9.84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510</v>
      </c>
      <c r="F7" s="13">
        <f t="shared" si="0"/>
        <v>68.98</v>
      </c>
      <c r="G7" s="6">
        <f t="shared" si="0"/>
        <v>563.99</v>
      </c>
      <c r="H7" s="6">
        <f t="shared" si="0"/>
        <v>15.42</v>
      </c>
      <c r="I7" s="6">
        <f t="shared" si="0"/>
        <v>16.739999999999998</v>
      </c>
      <c r="J7" s="6">
        <f t="shared" si="0"/>
        <v>83.740000000000009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2024-05-12T01:53:00Z</dcterms:modified>
</cp:coreProperties>
</file>