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<sst xmlns="http://schemas.openxmlformats.org/spreadsheetml/2006/main" count="26" uniqueCount="26">
  <si>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</si>
  <si>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</si>
  <si>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</si>
  <si>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</si>
  <si>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</si>
  <si>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</si>
  <si>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</si>
  <si>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</si>
  <si>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</si>
  <si>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</si>
  <si>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</si>
  <si>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</si>
  <si>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</si>
  <si>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</si>
  <si>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</si>
  <si>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</si>
  <si>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</si>
  <si>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№59</t>
  </si>
  <si>
    <t>Каша вязкая (пшеничная)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</si>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</sst>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5" sqref="D25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45429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277</v>
      </c>
      <c r="F4" s="19">
        <v>56.62</v>
      </c>
      <c r="G4" s="28">
        <v>372.04</v>
      </c>
      <c r="H4" s="28">
        <v>14.48</v>
      </c>
      <c r="I4" s="28">
        <v>14.56</v>
      </c>
      <c r="J4" s="28">
        <v>37.729999999999997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9.24</v>
      </c>
      <c r="G5" s="28">
        <v>94.08</v>
      </c>
      <c r="H5" s="28">
        <v>0</v>
      </c>
      <c r="I5" s="28">
        <v>0</v>
      </c>
      <c r="J5" s="28">
        <v>25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2"/>
      <c r="D7" s="5" t="s">
        <v>25</v>
      </c>
      <c r="E7" s="12">
        <f t="shared" ref="E7:J7" si="0">SUM(E3:E6)</f>
        <v>527</v>
      </c>
      <c r="F7" s="13">
        <f>SUM(F3:F6)</f>
        <v>68.98</v>
      </c>
      <c r="G7" s="23">
        <f>SUM(G3:G6)</f>
        <v>583.62</v>
      </c>
      <c r="H7" s="23">
        <f t="shared" si="0"/>
        <v>18.28</v>
      </c>
      <c r="I7" s="23">
        <f t="shared" si="0"/>
        <v>14.96</v>
      </c>
      <c r="J7" s="23">
        <f t="shared" si="0"/>
        <v>87.33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2024-05-12T01:54:44Z</dcterms:modified>
</cp:coreProperties>
</file>