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<sst xmlns="http://schemas.openxmlformats.org/spreadsheetml/2006/main" count="26" uniqueCount="26">
  <si>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</si>
  <si>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</si>
  <si>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</si>
  <si>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</si>
  <si>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</si>
  <si>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</si>
  <si>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</si>
  <si>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</si>
  <si>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</si>
  <si>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</si>
  <si>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</si>
  <si>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</si>
  <si>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</si>
  <si>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</si>
  <si>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</si>
  <si>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11.10.2024 г.</t>
  </si>
  <si>
    <t>горячее блюдо</t>
  </si>
  <si>
    <t>520* ттк №59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</si>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</sst>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17">
        <v>250</v>
      </c>
      <c r="F4" s="18"/>
      <c r="G4" s="19">
        <v>379.01</v>
      </c>
      <c r="H4" s="19">
        <v>15.19</v>
      </c>
      <c r="I4" s="19">
        <v>16.48</v>
      </c>
      <c r="J4" s="19">
        <v>33.5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7">
        <v>200</v>
      </c>
      <c r="F5" s="18"/>
      <c r="G5" s="19">
        <v>94.08</v>
      </c>
      <c r="H5" s="19">
        <v>0</v>
      </c>
      <c r="I5" s="19">
        <v>0</v>
      </c>
      <c r="J5" s="19">
        <v>25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7">
        <v>50</v>
      </c>
      <c r="F6" s="17"/>
      <c r="G6" s="20">
        <v>117.5</v>
      </c>
      <c r="H6" s="20">
        <v>3.8</v>
      </c>
      <c r="I6" s="20">
        <v>0.4</v>
      </c>
      <c r="J6" s="20">
        <v>24.6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500</v>
      </c>
      <c r="F7" s="21">
        <v>68.98</v>
      </c>
      <c r="G7" s="22">
        <f>SUM(G3:G6)</f>
        <v>590.58999999999992</v>
      </c>
      <c r="H7" s="22">
        <f t="shared" si="0"/>
        <v>18.989999999999998</v>
      </c>
      <c r="I7" s="22">
        <f t="shared" si="0"/>
        <v>16.88</v>
      </c>
      <c r="J7" s="22">
        <f t="shared" si="0"/>
        <v>83.1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2024-10-04T16:41:29Z</dcterms:modified>
</cp:coreProperties>
</file>