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<sst xmlns="http://schemas.openxmlformats.org/spreadsheetml/2006/main" count="26" uniqueCount="26">
  <si>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</si>
  <si>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</si>
  <si>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</si>
  <si>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</si>
  <si>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</si>
  <si>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</si>
  <si>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</si>
  <si>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</si>
  <si>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</si>
  <si>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</si>
  <si>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</si>
  <si>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</si>
  <si>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</si>
  <si>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</si>
  <si>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</si>
  <si>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22.10.2024 г.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</si>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</sst>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6" t="s">
        <v>18</v>
      </c>
      <c r="E4" s="39">
        <v>265</v>
      </c>
      <c r="F4" s="18"/>
      <c r="G4" s="40">
        <v>368.64</v>
      </c>
      <c r="H4" s="40">
        <v>13.1</v>
      </c>
      <c r="I4" s="40">
        <v>17.82</v>
      </c>
      <c r="J4" s="40">
        <v>33.94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7">
        <v>200</v>
      </c>
      <c r="F5" s="18"/>
      <c r="G5" s="41">
        <v>89.32</v>
      </c>
      <c r="H5" s="41">
        <v>1.4</v>
      </c>
      <c r="I5" s="41">
        <v>1.6</v>
      </c>
      <c r="J5" s="41">
        <v>17.34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7">
        <v>40</v>
      </c>
      <c r="F6" s="17"/>
      <c r="G6" s="19">
        <v>94</v>
      </c>
      <c r="H6" s="19">
        <v>3.04</v>
      </c>
      <c r="I6" s="19">
        <v>0.32</v>
      </c>
      <c r="J6" s="19">
        <v>19.68</v>
      </c>
    </row>
    <row r="7" spans="1:10" ht="18">
      <c r="A7" s="23"/>
      <c r="B7" s="21"/>
      <c r="C7" s="42"/>
      <c r="D7" s="1" t="s">
        <v>25</v>
      </c>
      <c r="E7" s="22">
        <f t="shared" ref="E7" si="0">SUM(E3:E6)</f>
        <v>505</v>
      </c>
      <c r="F7" s="20">
        <v>68.98</v>
      </c>
      <c r="G7" s="2">
        <f t="shared" ref="G7:J7" si="1">SUM(G3:G6)</f>
        <v>551.96</v>
      </c>
      <c r="H7" s="43">
        <f t="shared" si="1"/>
        <v>17.54</v>
      </c>
      <c r="I7" s="43">
        <f t="shared" si="1"/>
        <v>19.740000000000002</v>
      </c>
      <c r="J7" s="2">
        <f t="shared" si="1"/>
        <v>70.960000000000008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2024-10-20T13:13:49Z</dcterms:modified>
</cp:coreProperties>
</file>