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<sst xmlns="http://schemas.openxmlformats.org/spreadsheetml/2006/main" count="26" uniqueCount="26">
  <si>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</si>
  <si>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</si>
  <si>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</si>
  <si>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</si>
  <si>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</si>
  <si>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</si>
  <si>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</si>
  <si>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</si>
  <si>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</si>
  <si>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</si>
  <si>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</si>
  <si>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</si>
  <si>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</si>
  <si>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</si>
  <si>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</si>
  <si>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13.12.2024 г.</t>
  </si>
  <si>
    <t>горячее блюдо</t>
  </si>
  <si>
    <t>ттк №170 ттк №59</t>
  </si>
  <si>
    <t>Пюре картофельное Мясные шарики с овощами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</si>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</sst>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18">
        <v>250</v>
      </c>
      <c r="F4" s="17"/>
      <c r="G4" s="21">
        <v>373.4</v>
      </c>
      <c r="H4" s="21">
        <v>14.66</v>
      </c>
      <c r="I4" s="21">
        <v>16.2</v>
      </c>
      <c r="J4" s="21">
        <v>33.659999999999997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500</v>
      </c>
      <c r="F7" s="20">
        <v>68.98</v>
      </c>
      <c r="G7" s="22">
        <f>SUM(G3:G6)</f>
        <v>550.9</v>
      </c>
      <c r="H7" s="22">
        <f t="shared" si="0"/>
        <v>18.559999999999999</v>
      </c>
      <c r="I7" s="22">
        <f t="shared" si="0"/>
        <v>16.599999999999998</v>
      </c>
      <c r="J7" s="22">
        <f t="shared" si="0"/>
        <v>73.259999999999991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2024-12-06T11:44:17Z</dcterms:modified>
</cp:coreProperties>
</file>