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<sst xmlns="http://schemas.openxmlformats.org/spreadsheetml/2006/main" count="28" uniqueCount="28">
  <si>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</si>
  <si>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</si>
  <si>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</si>
  <si>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</si>
  <si>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</si>
  <si>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</si>
  <si>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</si>
  <si>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</si>
  <si>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</si>
  <si>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</si>
  <si>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</si>
  <si>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</si>
  <si>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</si>
  <si>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</si>
  <si>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</si>
  <si>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</si>
  <si>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</si>
  <si>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</si>
  <si>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</si>
  <si>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</si>
  <si>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</si>
  <si>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</si>
  <si>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</si>
  <si>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</si>
  <si>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Каша рисовая вязкая Бутерброд горячий</t>
  </si>
  <si>
    <t>Чай с сахаром</t>
  </si>
  <si>
    <t>ттк №77</t>
  </si>
  <si>
    <t>ттк №62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</si>
</sst>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45727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270</v>
      </c>
      <c r="F4" s="16"/>
      <c r="G4" s="16">
        <v>379.46</v>
      </c>
      <c r="H4" s="16">
        <v>13.62</v>
      </c>
      <c r="I4" s="16">
        <v>16.43</v>
      </c>
      <c r="J4" s="27">
        <v>34.83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35</v>
      </c>
      <c r="F6" s="17"/>
      <c r="G6" s="17">
        <v>82.25</v>
      </c>
      <c r="H6" s="17">
        <v>2.66</v>
      </c>
      <c r="I6" s="17">
        <v>0.28000000000000003</v>
      </c>
      <c r="J6" s="28">
        <v>17.22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505</v>
      </c>
      <c r="F8" s="17">
        <v>73.510000000000005</v>
      </c>
      <c r="G8" s="18">
        <f>SUM(G4:G7)</f>
        <v>521.71</v>
      </c>
      <c r="H8" s="18">
        <f>SUM(H4:H7)</f>
        <v>16.38</v>
      </c>
      <c r="I8" s="18">
        <f>SUM(I4:I7)</f>
        <v>16.71</v>
      </c>
      <c r="J8" s="29">
        <f>SUM(J4:J7)</f>
        <v>67.05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2025-03-10T04:32:09Z</dcterms:modified>
</cp:coreProperties>
</file>