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<sst xmlns="http://schemas.openxmlformats.org/spreadsheetml/2006/main" count="28" uniqueCount="28">
  <si>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</si>
  <si>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</si>
  <si>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</si>
  <si>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</si>
  <si>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</si>
  <si>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</si>
  <si>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</si>
  <si>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</si>
  <si>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</si>
  <si>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</si>
  <si>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</si>
  <si>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</si>
  <si>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</si>
  <si>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</si>
  <si>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</si>
  <si>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</si>
  <si>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</si>
  <si>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</si>
  <si>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</si>
  <si>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</si>
  <si>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</si>
  <si>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</si>
  <si>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</si>
  <si>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</si>
  <si>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Фрикадельки куриные в соусе 2в Макаронные изделия отварные</t>
  </si>
  <si>
    <t>Чай с молоком</t>
  </si>
  <si>
    <t xml:space="preserve">ттк №84 ттк №169 </t>
  </si>
  <si>
    <t>ттк №80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</si>
</sst>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0" sqref="D20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45792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24</v>
      </c>
      <c r="E4" s="16">
        <v>280</v>
      </c>
      <c r="F4" s="16"/>
      <c r="G4" s="16">
        <v>429.01</v>
      </c>
      <c r="H4" s="16">
        <v>16.43</v>
      </c>
      <c r="I4" s="16">
        <v>17.489999999999998</v>
      </c>
      <c r="J4" s="27">
        <v>47.24</v>
      </c>
    </row>
    <row r="5" spans="1:10">
      <c r="A5" s="11"/>
      <c r="B5" s="5" t="s">
        <v>18</v>
      </c>
      <c r="C5" s="6" t="s">
        <v>27</v>
      </c>
      <c r="D5" s="23" t="s">
        <v>25</v>
      </c>
      <c r="E5" s="17">
        <v>200</v>
      </c>
      <c r="F5" s="17"/>
      <c r="G5" s="17">
        <v>89.32</v>
      </c>
      <c r="H5" s="17">
        <v>1.4</v>
      </c>
      <c r="I5" s="17">
        <v>1.6</v>
      </c>
      <c r="J5" s="28">
        <v>17.34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35</v>
      </c>
      <c r="F6" s="17"/>
      <c r="G6" s="17">
        <v>82.25</v>
      </c>
      <c r="H6" s="17">
        <v>2.66</v>
      </c>
      <c r="I6" s="17">
        <v>0.28000000000000003</v>
      </c>
      <c r="J6" s="28">
        <v>17.22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515</v>
      </c>
      <c r="F8" s="18"/>
      <c r="G8" s="18">
        <f>SUM(G4:G7)</f>
        <v>600.57999999999993</v>
      </c>
      <c r="H8" s="18">
        <f>SUM(H4:H7)</f>
        <v>20.49</v>
      </c>
      <c r="I8" s="18">
        <f>SUM(I4:I7)</f>
        <v>19.37</v>
      </c>
      <c r="J8" s="29">
        <f>SUM(J4:J7)</f>
        <v>81.8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2025-05-06T11:39:37Z</dcterms:modified>
</cp:coreProperties>
</file>